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공용PC\Desktop\조혜인\업무\2026.3\(업무)6. 초청패키지\2026 무주 태권도원 세계태권도그랑프리\"/>
    </mc:Choice>
  </mc:AlternateContent>
  <bookViews>
    <workbookView xWindow="0" yWindow="0" windowWidth="15360" windowHeight="7590"/>
  </bookViews>
  <sheets>
    <sheet name="Accommodation &amp; meal" sheetId="1" r:id="rId1"/>
  </sheets>
  <definedNames>
    <definedName name="_xlnm._FilterDatabase" localSheetId="0" hidden="1">'Accommodation &amp; meal'!$L$13:$L$33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<sst xmlns="http://schemas.openxmlformats.org/spreadsheetml/2006/main" count="329" uniqueCount="55">
  <si>
    <t>PASSPORT NO.</t>
    <phoneticPr fontId="5" type="noConversion"/>
  </si>
  <si>
    <t>NO</t>
    <phoneticPr fontId="2" type="noConversion"/>
  </si>
  <si>
    <t xml:space="preserve">TEAM (Country): </t>
    <phoneticPr fontId="3" type="noConversion"/>
  </si>
  <si>
    <t>POSITION
(ex Athlete/Coach)</t>
    <phoneticPr fontId="5" type="noConversion"/>
  </si>
  <si>
    <t>SEX (M/F)</t>
    <phoneticPr fontId="5" type="noConversion"/>
  </si>
  <si>
    <t>The name who stay  at same room</t>
    <phoneticPr fontId="3" type="noConversion"/>
  </si>
  <si>
    <r>
      <rPr>
        <sz val="11"/>
        <color indexed="8"/>
        <rFont val="Calibri"/>
        <family val="2"/>
      </rPr>
      <t>Check-in date</t>
    </r>
    <r>
      <rPr>
        <sz val="10"/>
        <color indexed="8"/>
        <rFont val="Calibri"/>
        <family val="2"/>
      </rPr>
      <t xml:space="preserve">
(MM/DD/YY)</t>
    </r>
    <phoneticPr fontId="2" type="noConversion"/>
  </si>
  <si>
    <r>
      <t xml:space="preserve">Check-out date
</t>
    </r>
    <r>
      <rPr>
        <sz val="10"/>
        <color theme="1"/>
        <rFont val="Calibri"/>
        <family val="2"/>
      </rPr>
      <t>(MM/DD/YY)</t>
    </r>
    <phoneticPr fontId="2" type="noConversion"/>
  </si>
  <si>
    <t>[Notice]</t>
    <phoneticPr fontId="3" type="noConversion"/>
  </si>
  <si>
    <t>Accommodation</t>
    <phoneticPr fontId="3" type="noConversion"/>
  </si>
  <si>
    <t>F</t>
  </si>
  <si>
    <t>M12345678</t>
    <phoneticPr fontId="3" type="noConversion"/>
  </si>
  <si>
    <t>Athlete</t>
    <phoneticPr fontId="3" type="noConversion"/>
  </si>
  <si>
    <t>Room Type
(Priority)</t>
    <phoneticPr fontId="2" type="noConversion"/>
  </si>
  <si>
    <r>
      <t xml:space="preserve">Room Type
</t>
    </r>
    <r>
      <rPr>
        <b/>
        <sz val="11"/>
        <color theme="1"/>
        <rFont val="Calibri"/>
        <family val="2"/>
      </rPr>
      <t>(Alternative)</t>
    </r>
    <phoneticPr fontId="2" type="noConversion"/>
  </si>
  <si>
    <r>
      <rPr>
        <b/>
        <sz val="11"/>
        <color rgb="FFFF0000"/>
        <rFont val="돋움"/>
        <family val="3"/>
        <charset val="129"/>
      </rPr>
      <t>★</t>
    </r>
    <r>
      <rPr>
        <b/>
        <sz val="11"/>
        <color rgb="FFFF0000"/>
        <rFont val="Calibri"/>
        <family val="2"/>
      </rPr>
      <t xml:space="preserve"> You are able to pay </t>
    </r>
    <r>
      <rPr>
        <b/>
        <u/>
        <sz val="11"/>
        <color rgb="FFFF0000"/>
        <rFont val="Calibri"/>
        <family val="2"/>
      </rPr>
      <t>ON-SITE by CREADIT CARD ONLY</t>
    </r>
    <r>
      <rPr>
        <b/>
        <sz val="11"/>
        <color rgb="FFFF0000"/>
        <rFont val="Calibri"/>
        <family val="2"/>
      </rPr>
      <t>. Cash is not allowed.</t>
    </r>
    <phoneticPr fontId="3" type="noConversion"/>
  </si>
  <si>
    <t>Breakfast</t>
    <phoneticPr fontId="3" type="noConversion"/>
  </si>
  <si>
    <t>Lunch</t>
    <phoneticPr fontId="3" type="noConversion"/>
  </si>
  <si>
    <t>Dinner</t>
    <phoneticPr fontId="3" type="noConversion"/>
  </si>
  <si>
    <t>Dinner</t>
    <phoneticPr fontId="3" type="noConversion"/>
  </si>
  <si>
    <t>x</t>
    <phoneticPr fontId="3" type="noConversion"/>
  </si>
  <si>
    <t>x</t>
    <phoneticPr fontId="3" type="noConversion"/>
  </si>
  <si>
    <t>x</t>
    <phoneticPr fontId="3" type="noConversion"/>
  </si>
  <si>
    <t>x</t>
    <phoneticPr fontId="3" type="noConversion"/>
  </si>
  <si>
    <t>Kyungmin/Lee
Narae/Kim</t>
    <phoneticPr fontId="3" type="noConversion"/>
  </si>
  <si>
    <t>Coulmm L(alternative Room type) is your second choice in case there is no available room you choose on coulmm K(Priority Room Type).</t>
    <phoneticPr fontId="3" type="noConversion"/>
  </si>
  <si>
    <r>
      <rPr>
        <sz val="11"/>
        <color theme="1"/>
        <rFont val="돋움"/>
        <family val="3"/>
        <charset val="129"/>
      </rPr>
      <t>★</t>
    </r>
    <r>
      <rPr>
        <sz val="11"/>
        <color theme="1"/>
        <rFont val="Calibri"/>
        <family val="2"/>
      </rPr>
      <t xml:space="preserve"> All participants and team officials are able to choose available room type as provided and also possible to choose Check-in date and Check-out date.</t>
    </r>
    <phoneticPr fontId="3" type="noConversion"/>
  </si>
  <si>
    <r>
      <rPr>
        <sz val="11"/>
        <color theme="1"/>
        <rFont val="돋움"/>
        <family val="3"/>
        <charset val="129"/>
      </rPr>
      <t>★</t>
    </r>
    <r>
      <rPr>
        <sz val="11"/>
        <color theme="1"/>
        <rFont val="Calibri"/>
        <family val="2"/>
      </rPr>
      <t xml:space="preserve"> Please check the box for each  meal you need. Once your meal reservation is confirmed, it cannot be reduced or canceled.</t>
    </r>
    <phoneticPr fontId="3" type="noConversion"/>
  </si>
  <si>
    <t>Total Lunch</t>
    <phoneticPr fontId="3" type="noConversion"/>
  </si>
  <si>
    <t>Total Dinner</t>
    <phoneticPr fontId="3" type="noConversion"/>
  </si>
  <si>
    <t>NAME (FIRST/LAST)
(*One person per room)</t>
    <phoneticPr fontId="5" type="noConversion"/>
  </si>
  <si>
    <t>Standard</t>
  </si>
  <si>
    <t>Aug/31/2026</t>
  </si>
  <si>
    <t>Sep/7/2026</t>
  </si>
  <si>
    <t>Lunch</t>
    <phoneticPr fontId="3" type="noConversion"/>
  </si>
  <si>
    <t>Dinner</t>
    <phoneticPr fontId="3" type="noConversion"/>
  </si>
  <si>
    <t>Lunch</t>
    <phoneticPr fontId="3" type="noConversion"/>
  </si>
  <si>
    <t>Dinner</t>
    <phoneticPr fontId="3" type="noConversion"/>
  </si>
  <si>
    <t>Total Lunch</t>
    <phoneticPr fontId="3" type="noConversion"/>
  </si>
  <si>
    <t>Total Dinner</t>
    <phoneticPr fontId="3" type="noConversion"/>
  </si>
  <si>
    <t>Dinner</t>
    <phoneticPr fontId="3" type="noConversion"/>
  </si>
  <si>
    <t>Attachment 1-2</t>
    <phoneticPr fontId="3" type="noConversion"/>
  </si>
  <si>
    <r>
      <rPr>
        <sz val="11"/>
        <color theme="1"/>
        <rFont val="돋움"/>
        <family val="3"/>
        <charset val="129"/>
      </rPr>
      <t>★</t>
    </r>
    <r>
      <rPr>
        <sz val="11"/>
        <color theme="1"/>
        <rFont val="Calibri"/>
        <family val="2"/>
      </rPr>
      <t xml:space="preserve"> Please note your reservation is fixed only when you receive confirmation letter with invoice from OC.</t>
    </r>
    <phoneticPr fontId="3" type="noConversion"/>
  </si>
  <si>
    <r>
      <t xml:space="preserve">Number of MEAL </t>
    </r>
    <r>
      <rPr>
        <b/>
        <sz val="11"/>
        <color rgb="FFFF0000"/>
        <rFont val="Calibri"/>
        <family val="2"/>
      </rPr>
      <t>*Lunch during the competition period will be provided only at Taekwondowon, regardless of the accommodation selected.</t>
    </r>
    <phoneticPr fontId="3" type="noConversion"/>
  </si>
  <si>
    <t>Total Lunch
(Taekwondowon)</t>
    <phoneticPr fontId="3" type="noConversion"/>
  </si>
  <si>
    <t>Total Lunch
(Taekwondowon)</t>
    <phoneticPr fontId="3" type="noConversion"/>
  </si>
  <si>
    <t>Total Lunch
(Taekwondowon)</t>
    <phoneticPr fontId="3" type="noConversion"/>
  </si>
  <si>
    <t>Standard Plus</t>
  </si>
  <si>
    <r>
      <rPr>
        <sz val="11"/>
        <color theme="1"/>
        <rFont val="돋움"/>
        <family val="3"/>
        <charset val="129"/>
      </rPr>
      <t>★</t>
    </r>
    <r>
      <rPr>
        <sz val="11"/>
        <color theme="1"/>
        <rFont val="Calibri"/>
        <family val="2"/>
      </rPr>
      <t xml:space="preserve"> Lunch during the competition period will be provided only at Taekwondowon. Lunch will not be provided at NaeBom Resort or Muju Dream Training Center.</t>
    </r>
    <phoneticPr fontId="3" type="noConversion"/>
  </si>
  <si>
    <t>Muju Taekwondowon 2026 World Taekwondo Grand Prix</t>
    <phoneticPr fontId="3" type="noConversion"/>
  </si>
  <si>
    <r>
      <t>** Please fill out and submit this form to</t>
    </r>
    <r>
      <rPr>
        <b/>
        <sz val="10"/>
        <color theme="4"/>
        <rFont val="Calibri"/>
        <family val="2"/>
      </rPr>
      <t xml:space="preserve"> 2026wtgps.office@gmail.com </t>
    </r>
    <r>
      <rPr>
        <b/>
        <u/>
        <sz val="10"/>
        <color rgb="FF0070C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from July 6(Mon) to August 7(Fri)</t>
    </r>
    <phoneticPr fontId="2" type="noConversion"/>
  </si>
  <si>
    <r>
      <rPr>
        <i/>
        <sz val="11"/>
        <color theme="4" tint="-0.249977111117893"/>
        <rFont val="Calibri"/>
        <family val="2"/>
      </rPr>
      <t>Example)</t>
    </r>
    <r>
      <rPr>
        <sz val="11"/>
        <color theme="4" tint="-0.249977111117893"/>
        <rFont val="Calibri"/>
        <family val="2"/>
      </rPr>
      <t xml:space="preserve"> Jungmin/Kim</t>
    </r>
    <phoneticPr fontId="3" type="noConversion"/>
  </si>
  <si>
    <t>★ Breakfast is provided for all guests at KRW 20,000 per person per meal. The breakfast fee will be added to the final invoice.</t>
    <phoneticPr fontId="3" type="noConversion"/>
  </si>
  <si>
    <r>
      <rPr>
        <b/>
        <sz val="16"/>
        <color rgb="FFFF0000"/>
        <rFont val="Calibri"/>
        <family val="2"/>
      </rPr>
      <t>Taekwondowon Accommodation &amp; Meal Reservation Form</t>
    </r>
    <r>
      <rPr>
        <b/>
        <sz val="16"/>
        <color theme="1"/>
        <rFont val="Calibri"/>
        <family val="2"/>
      </rPr>
      <t xml:space="preserve">
for Nabom Resort</t>
    </r>
    <phoneticPr fontId="2" type="noConversion"/>
  </si>
  <si>
    <r>
      <t xml:space="preserve">Special Request (Allergic to OOO etc.)
* </t>
    </r>
    <r>
      <rPr>
        <sz val="10"/>
        <color theme="1"/>
        <rFont val="Calibri"/>
        <family val="2"/>
      </rPr>
      <t>Please note that halal meals are not available at Nabom Resort.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</si>
</sst>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맑은 고딕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5"/>
      <color rgb="FF3F3F3F"/>
      <name val="Calibri"/>
      <family val="2"/>
    </font>
    <font>
      <b/>
      <sz val="11"/>
      <color rgb="FF3F3F3F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  <font>
      <sz val="11"/>
      <color theme="1"/>
      <name val="돋움"/>
      <family val="3"/>
      <charset val="129"/>
    </font>
    <font>
      <b/>
      <sz val="11"/>
      <name val="Calibri"/>
      <family val="2"/>
    </font>
    <font>
      <b/>
      <u/>
      <sz val="10"/>
      <color rgb="FF0070C0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돋움"/>
      <family val="3"/>
      <charset val="129"/>
    </font>
    <font>
      <b/>
      <u/>
      <sz val="11"/>
      <color rgb="FFFF0000"/>
      <name val="Calibri"/>
      <family val="2"/>
    </font>
    <font>
      <sz val="10"/>
      <name val="Calibri"/>
      <family val="2"/>
    </font>
    <font>
      <b/>
      <sz val="18"/>
      <color theme="1"/>
      <name val="Calibri"/>
      <family val="2"/>
    </font>
    <font>
      <b/>
      <sz val="16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1"/>
      <color theme="1"/>
      <name val="맑은 고딕"/>
      <family val="3"/>
      <charset val="129"/>
      <scheme val="minor"/>
    </font>
    <font>
      <b/>
      <sz val="10"/>
      <color theme="4"/>
      <name val="Calibri"/>
      <family val="2"/>
    </font>
    <font>
      <sz val="11"/>
      <color theme="4" tint="-0.249977111117893"/>
      <name val="Calibri"/>
      <family val="2"/>
    </font>
    <font>
      <i/>
      <sz val="11"/>
      <color theme="4" tint="-0.249977111117893"/>
      <name val="Calibri"/>
      <family val="2"/>
    </font>
    <font>
      <sz val="10"/>
      <color theme="4" tint="-0.249977111117893"/>
      <name val="Calibri"/>
      <family val="2"/>
    </font>
    <font>
      <sz val="10"/>
      <color theme="4" tint="-0.249977111117893"/>
      <name val="돋움"/>
      <family val="3"/>
      <charset val="129"/>
    </font>
    <font>
      <strike/>
      <sz val="11"/>
      <color theme="1"/>
      <name val="Calibri"/>
      <family val="2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theme="4" tint="-0.24994659260841701"/>
      </left>
      <right style="thin">
        <color indexed="64"/>
      </right>
      <top style="medium">
        <color theme="4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-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4" tint="-0.24994659260841701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medium">
        <color theme="4" tint="-0.24994659260841701"/>
      </top>
      <bottom style="thin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/>
      <diagonal/>
    </border>
    <border>
      <left style="medium">
        <color theme="4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medium">
        <color theme="4" tint="-0.24994659260841701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medium">
        <color theme="4" tint="-0.24994659260841701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4" fillId="0" borderId="0"/>
    <xf numFmtId="0" fontId="6" fillId="0" borderId="0"/>
  </cellStyleXfs>
  <cellXfs count="177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3" applyFont="1" applyBorder="1" applyAlignment="1">
      <alignment horizontal="left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22" fillId="0" borderId="7" xfId="0" applyFont="1" applyBorder="1" applyAlignment="1">
      <alignment horizontal="center" vertical="center"/>
    </xf>
    <xf numFmtId="0" fontId="22" fillId="3" borderId="9" xfId="0" applyFont="1" applyFill="1" applyBorder="1">
      <alignment vertical="center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>
      <alignment vertical="center"/>
    </xf>
    <xf numFmtId="0" fontId="8" fillId="0" borderId="13" xfId="0" applyFont="1" applyBorder="1">
      <alignment vertical="center"/>
    </xf>
    <xf numFmtId="0" fontId="25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/>
    <xf numFmtId="0" fontId="8" fillId="0" borderId="17" xfId="0" applyFont="1" applyBorder="1" applyAlignment="1"/>
    <xf numFmtId="0" fontId="8" fillId="0" borderId="18" xfId="0" applyFont="1" applyBorder="1" applyAlignment="1"/>
    <xf numFmtId="0" fontId="25" fillId="0" borderId="1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35" fillId="0" borderId="23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23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37" fillId="0" borderId="10" xfId="0" applyFont="1" applyBorder="1">
      <alignment vertical="center"/>
    </xf>
    <xf numFmtId="0" fontId="25" fillId="0" borderId="14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0" xfId="0" applyAlignment="1">
      <alignment vertical="center"/>
    </xf>
    <xf numFmtId="0" fontId="36" fillId="0" borderId="0" xfId="0" applyFont="1" applyFill="1" applyBorder="1">
      <alignment vertical="center"/>
    </xf>
    <xf numFmtId="0" fontId="34" fillId="0" borderId="23" xfId="0" applyFont="1" applyBorder="1" applyAlignment="1">
      <alignment vertical="center" wrapText="1"/>
    </xf>
    <xf numFmtId="0" fontId="34" fillId="0" borderId="44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12" fillId="2" borderId="4" xfId="1" applyFont="1" applyBorder="1" applyAlignment="1">
      <alignment horizontal="center" vertical="center"/>
    </xf>
    <xf numFmtId="0" fontId="12" fillId="2" borderId="6" xfId="1" applyFont="1" applyBorder="1" applyAlignment="1">
      <alignment horizontal="center" vertical="center"/>
    </xf>
    <xf numFmtId="0" fontId="12" fillId="2" borderId="5" xfId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6" fontId="8" fillId="0" borderId="35" xfId="0" applyNumberFormat="1" applyFont="1" applyBorder="1" applyAlignment="1">
      <alignment horizontal="center" vertical="center"/>
    </xf>
    <xf numFmtId="16" fontId="8" fillId="0" borderId="19" xfId="0" applyNumberFormat="1" applyFont="1" applyBorder="1" applyAlignment="1">
      <alignment horizontal="center" vertical="center"/>
    </xf>
    <xf numFmtId="16" fontId="8" fillId="0" borderId="14" xfId="0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left"/>
    </xf>
    <xf numFmtId="0" fontId="26" fillId="3" borderId="14" xfId="0" applyFont="1" applyFill="1" applyBorder="1" applyAlignment="1">
      <alignment horizontal="center" vertical="center"/>
    </xf>
    <xf numFmtId="0" fontId="14" fillId="0" borderId="14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2" fillId="2" borderId="14" xfId="1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 wrapText="1"/>
    </xf>
    <xf numFmtId="0" fontId="12" fillId="2" borderId="14" xfId="1" applyFont="1" applyBorder="1" applyAlignment="1">
      <alignment horizontal="left" vertical="center"/>
    </xf>
    <xf numFmtId="0" fontId="13" fillId="2" borderId="14" xfId="1" applyFont="1" applyBorder="1" applyAlignment="1">
      <alignment horizontal="left" vertical="center"/>
    </xf>
    <xf numFmtId="0" fontId="13" fillId="2" borderId="4" xfId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32" fillId="0" borderId="2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6" fontId="8" fillId="0" borderId="36" xfId="0" applyNumberFormat="1" applyFont="1" applyBorder="1" applyAlignment="1">
      <alignment horizontal="center" vertical="center"/>
    </xf>
    <xf numFmtId="16" fontId="8" fillId="0" borderId="25" xfId="0" applyNumberFormat="1" applyFont="1" applyBorder="1" applyAlignment="1">
      <alignment horizontal="center" vertical="center"/>
    </xf>
    <xf numFmtId="16" fontId="8" fillId="0" borderId="37" xfId="0" applyNumberFormat="1" applyFont="1" applyBorder="1" applyAlignment="1">
      <alignment horizontal="center" vertical="center"/>
    </xf>
    <xf numFmtId="16" fontId="8" fillId="0" borderId="39" xfId="0" applyNumberFormat="1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16" fontId="8" fillId="0" borderId="34" xfId="0" applyNumberFormat="1" applyFont="1" applyBorder="1" applyAlignment="1">
      <alignment horizontal="center" vertical="center"/>
    </xf>
    <xf numFmtId="16" fontId="8" fillId="0" borderId="3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16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32" fillId="0" borderId="23" xfId="0" applyFont="1" applyBorder="1" applyAlignment="1" applyProtection="1">
      <alignment horizontal="center" vertical="center"/>
    </xf>
    <xf numFmtId="0" fontId="32" fillId="0" borderId="14" xfId="0" applyFont="1" applyBorder="1" applyAlignment="1" applyProtection="1">
      <alignment horizontal="center" vertical="center"/>
    </xf>
    <xf numFmtId="0" fontId="32" fillId="0" borderId="13" xfId="0" applyFont="1" applyBorder="1" applyAlignment="1" applyProtection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</cellXfs>
  <cellStyles count="4">
    <cellStyle name="Excel Built-in Normal" xfId="2"/>
    <cellStyle name="출력" xfId="1" builtinId="21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9"/>
  <sheetViews>
    <sheetView tabSelected="1" topLeftCell="A23" zoomScale="85" zoomScaleNormal="85" workbookViewId="0">
      <selection activeCell="I32" sqref="I32:I33"/>
    </sheetView>
  </sheetViews>
  <sheetFormatPr defaultColWidth="9" defaultRowHeight="15" x14ac:dyDescent="0.3"/>
  <cols>
    <col min="1" max="5" width="9" style="1"/>
    <col min="6" max="6" width="14.875" style="1" customWidth="1"/>
    <col min="7" max="8" width="7.125" style="1" customWidth="1"/>
    <col min="9" max="10" width="15.625" style="1" customWidth="1"/>
    <col min="11" max="12" width="12.25" style="1" customWidth="1"/>
    <col min="13" max="13" width="21.25" style="1" customWidth="1"/>
    <col min="14" max="14" width="3.75" style="1" hidden="1" customWidth="1"/>
    <col min="15" max="15" width="8.25" style="1" hidden="1" customWidth="1"/>
    <col min="16" max="16" width="3.75" style="1" hidden="1" customWidth="1"/>
    <col min="17" max="17" width="8.25" style="1" hidden="1" customWidth="1"/>
    <col min="18" max="18" width="3.75" style="1" hidden="1" customWidth="1"/>
    <col min="19" max="19" width="8.25" style="1" hidden="1" customWidth="1"/>
    <col min="20" max="20" width="3.75" style="1" hidden="1" customWidth="1"/>
    <col min="21" max="21" width="8.25" style="1" hidden="1" customWidth="1"/>
    <col min="22" max="22" width="3.75" style="1" hidden="1" customWidth="1"/>
    <col min="23" max="23" width="4.75" style="1" hidden="1" customWidth="1"/>
    <col min="24" max="24" width="3.875" style="1" customWidth="1"/>
    <col min="25" max="25" width="14" style="1" customWidth="1"/>
    <col min="26" max="26" width="3.75" style="1" customWidth="1"/>
    <col min="27" max="27" width="14.375" style="1" customWidth="1"/>
    <col min="28" max="28" width="3.75" style="1" customWidth="1"/>
    <col min="29" max="29" width="13.125" style="1" customWidth="1"/>
    <col min="30" max="30" width="3.625" style="1" customWidth="1"/>
    <col min="31" max="31" width="14.75" style="1" customWidth="1"/>
    <col min="32" max="32" width="3.625" style="1" customWidth="1"/>
    <col min="33" max="33" width="15" style="1" customWidth="1"/>
    <col min="34" max="34" width="3.625" style="1" hidden="1" customWidth="1"/>
    <col min="35" max="35" width="8.5" style="1" hidden="1" customWidth="1"/>
    <col min="36" max="36" width="3.875" style="1" customWidth="1"/>
    <col min="37" max="37" width="15" style="1" customWidth="1"/>
    <col min="38" max="38" width="4.125" style="1" customWidth="1"/>
    <col min="39" max="39" width="18.375" style="1" customWidth="1"/>
    <col min="40" max="40" width="4.125" style="1" customWidth="1"/>
    <col min="41" max="41" width="16.5" style="1" customWidth="1"/>
    <col min="42" max="42" width="44.625" style="1" customWidth="1"/>
    <col min="43" max="16384" width="9" style="1"/>
  </cols>
  <sheetData>
    <row r="1" spans="1:47" ht="28.5" customHeight="1" x14ac:dyDescent="0.3">
      <c r="A1" s="101" t="s">
        <v>41</v>
      </c>
      <c r="B1" s="101"/>
      <c r="C1" s="101"/>
      <c r="D1" s="101"/>
      <c r="E1" s="38" t="s">
        <v>49</v>
      </c>
    </row>
    <row r="2" spans="1:47" ht="57" customHeight="1" x14ac:dyDescent="0.3">
      <c r="A2" s="112" t="s">
        <v>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</row>
    <row r="4" spans="1:47" x14ac:dyDescent="0.3">
      <c r="A4" s="96"/>
      <c r="B4" s="96"/>
      <c r="C4" s="96"/>
      <c r="D4" s="96"/>
      <c r="E4" s="96"/>
      <c r="F4" s="96"/>
      <c r="G4" s="96"/>
      <c r="H4" s="96"/>
    </row>
    <row r="6" spans="1:47" x14ac:dyDescent="0.2">
      <c r="A6" s="100" t="s">
        <v>50</v>
      </c>
      <c r="B6" s="100"/>
      <c r="C6" s="100"/>
      <c r="D6" s="100"/>
      <c r="E6" s="100"/>
      <c r="F6" s="100"/>
      <c r="G6" s="100"/>
      <c r="H6" s="100"/>
      <c r="I6" s="2"/>
    </row>
    <row r="7" spans="1:47" x14ac:dyDescent="0.2">
      <c r="A7" s="2"/>
      <c r="B7" s="2"/>
      <c r="C7" s="2"/>
      <c r="D7" s="2"/>
      <c r="E7" s="2"/>
      <c r="F7" s="2"/>
      <c r="G7" s="2"/>
      <c r="H7" s="2"/>
      <c r="I7" s="2"/>
    </row>
    <row r="9" spans="1:47" ht="44.25" customHeight="1" x14ac:dyDescent="0.25">
      <c r="A9" s="109" t="s">
        <v>2</v>
      </c>
      <c r="B9" s="110"/>
      <c r="C9" s="110"/>
      <c r="D9" s="111"/>
      <c r="E9" s="24"/>
      <c r="F9" s="25"/>
      <c r="G9" s="25"/>
      <c r="H9" s="26"/>
      <c r="I9" s="95" t="s">
        <v>9</v>
      </c>
      <c r="J9" s="107"/>
      <c r="K9" s="107"/>
      <c r="L9" s="107"/>
      <c r="M9" s="107"/>
      <c r="N9" s="93" t="s">
        <v>43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5"/>
      <c r="AP9" s="72"/>
      <c r="AQ9" s="73"/>
      <c r="AR9" s="73"/>
      <c r="AS9" s="73"/>
      <c r="AT9" s="73"/>
      <c r="AU9" s="73"/>
    </row>
    <row r="10" spans="1:47" ht="20.25" customHeight="1" thickBot="1" x14ac:dyDescent="0.35">
      <c r="A10" s="102" t="s">
        <v>1</v>
      </c>
      <c r="B10" s="102" t="s">
        <v>30</v>
      </c>
      <c r="C10" s="102"/>
      <c r="D10" s="102"/>
      <c r="E10" s="108" t="s">
        <v>4</v>
      </c>
      <c r="F10" s="108" t="s">
        <v>0</v>
      </c>
      <c r="G10" s="108" t="s">
        <v>3</v>
      </c>
      <c r="H10" s="108"/>
      <c r="I10" s="102" t="s">
        <v>6</v>
      </c>
      <c r="J10" s="104" t="s">
        <v>7</v>
      </c>
      <c r="K10" s="104" t="s">
        <v>13</v>
      </c>
      <c r="L10" s="157" t="s">
        <v>14</v>
      </c>
      <c r="M10" s="104" t="s">
        <v>5</v>
      </c>
      <c r="N10" s="151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47" t="s">
        <v>54</v>
      </c>
    </row>
    <row r="11" spans="1:47" ht="20.25" customHeight="1" x14ac:dyDescent="0.3">
      <c r="A11" s="102"/>
      <c r="B11" s="102"/>
      <c r="C11" s="102"/>
      <c r="D11" s="102"/>
      <c r="E11" s="102"/>
      <c r="F11" s="102"/>
      <c r="G11" s="102"/>
      <c r="H11" s="102"/>
      <c r="I11" s="102"/>
      <c r="J11" s="105"/>
      <c r="K11" s="105"/>
      <c r="L11" s="158"/>
      <c r="M11" s="104"/>
      <c r="N11" s="99">
        <v>45892</v>
      </c>
      <c r="O11" s="99"/>
      <c r="P11" s="99">
        <v>45893</v>
      </c>
      <c r="Q11" s="99"/>
      <c r="R11" s="99">
        <v>45894</v>
      </c>
      <c r="S11" s="99"/>
      <c r="T11" s="99">
        <v>45895</v>
      </c>
      <c r="U11" s="99"/>
      <c r="V11" s="99">
        <v>45896</v>
      </c>
      <c r="W11" s="99"/>
      <c r="X11" s="99">
        <v>46265</v>
      </c>
      <c r="Y11" s="99"/>
      <c r="Z11" s="99">
        <v>46266</v>
      </c>
      <c r="AA11" s="99"/>
      <c r="AB11" s="99">
        <v>46267</v>
      </c>
      <c r="AC11" s="99"/>
      <c r="AD11" s="99">
        <v>46268</v>
      </c>
      <c r="AE11" s="150"/>
      <c r="AF11" s="139">
        <v>46269</v>
      </c>
      <c r="AG11" s="97"/>
      <c r="AH11" s="97">
        <v>46271</v>
      </c>
      <c r="AI11" s="97"/>
      <c r="AJ11" s="97">
        <v>46270</v>
      </c>
      <c r="AK11" s="131"/>
      <c r="AL11" s="97">
        <v>46271</v>
      </c>
      <c r="AM11" s="97"/>
      <c r="AN11" s="97">
        <v>46272</v>
      </c>
      <c r="AO11" s="133"/>
      <c r="AP11" s="148"/>
    </row>
    <row r="12" spans="1:47" ht="20.25" customHeight="1" thickBot="1" x14ac:dyDescent="0.35">
      <c r="A12" s="103"/>
      <c r="B12" s="103"/>
      <c r="C12" s="103"/>
      <c r="D12" s="103"/>
      <c r="E12" s="103"/>
      <c r="F12" s="103"/>
      <c r="G12" s="103"/>
      <c r="H12" s="103"/>
      <c r="I12" s="103"/>
      <c r="J12" s="106"/>
      <c r="K12" s="106"/>
      <c r="L12" s="159"/>
      <c r="M12" s="141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132"/>
      <c r="AF12" s="140"/>
      <c r="AG12" s="98"/>
      <c r="AH12" s="98"/>
      <c r="AI12" s="98"/>
      <c r="AJ12" s="98"/>
      <c r="AK12" s="132"/>
      <c r="AL12" s="98"/>
      <c r="AM12" s="98"/>
      <c r="AN12" s="98"/>
      <c r="AO12" s="134"/>
      <c r="AP12" s="149"/>
    </row>
    <row r="13" spans="1:47" ht="15.75" customHeight="1" x14ac:dyDescent="0.3">
      <c r="A13" s="118">
        <v>1</v>
      </c>
      <c r="B13" s="121" t="s">
        <v>51</v>
      </c>
      <c r="C13" s="121"/>
      <c r="D13" s="121"/>
      <c r="E13" s="121" t="s">
        <v>10</v>
      </c>
      <c r="F13" s="121" t="s">
        <v>11</v>
      </c>
      <c r="G13" s="121" t="s">
        <v>12</v>
      </c>
      <c r="H13" s="121"/>
      <c r="I13" s="121" t="s">
        <v>32</v>
      </c>
      <c r="J13" s="160" t="s">
        <v>33</v>
      </c>
      <c r="K13" s="163" t="s">
        <v>31</v>
      </c>
      <c r="L13" s="154" t="s">
        <v>47</v>
      </c>
      <c r="M13" s="115" t="s">
        <v>24</v>
      </c>
      <c r="N13" s="39"/>
      <c r="O13" s="40"/>
      <c r="P13" s="39" t="s">
        <v>21</v>
      </c>
      <c r="Q13" s="40" t="s">
        <v>16</v>
      </c>
      <c r="R13" s="41" t="s">
        <v>22</v>
      </c>
      <c r="S13" s="40" t="s">
        <v>16</v>
      </c>
      <c r="T13" s="41" t="s">
        <v>20</v>
      </c>
      <c r="U13" s="40" t="s">
        <v>16</v>
      </c>
      <c r="V13" s="41" t="s">
        <v>20</v>
      </c>
      <c r="W13" s="40" t="s">
        <v>16</v>
      </c>
      <c r="X13" s="169"/>
      <c r="Y13" s="169"/>
      <c r="Z13" s="115">
        <v>3</v>
      </c>
      <c r="AA13" s="171" t="s">
        <v>17</v>
      </c>
      <c r="AB13" s="115">
        <v>3</v>
      </c>
      <c r="AC13" s="171" t="s">
        <v>17</v>
      </c>
      <c r="AD13" s="115">
        <v>3</v>
      </c>
      <c r="AE13" s="173" t="s">
        <v>17</v>
      </c>
      <c r="AF13" s="175">
        <v>3</v>
      </c>
      <c r="AG13" s="171" t="s">
        <v>34</v>
      </c>
      <c r="AH13" s="75"/>
      <c r="AI13" s="75"/>
      <c r="AJ13" s="115">
        <v>3</v>
      </c>
      <c r="AK13" s="171" t="s">
        <v>36</v>
      </c>
      <c r="AL13" s="115">
        <v>3</v>
      </c>
      <c r="AM13" s="171" t="s">
        <v>17</v>
      </c>
      <c r="AN13" s="115">
        <v>3</v>
      </c>
      <c r="AO13" s="167" t="s">
        <v>17</v>
      </c>
      <c r="AP13" s="142"/>
    </row>
    <row r="14" spans="1:47" ht="15.75" customHeight="1" x14ac:dyDescent="0.3">
      <c r="A14" s="119"/>
      <c r="B14" s="122"/>
      <c r="C14" s="122"/>
      <c r="D14" s="122"/>
      <c r="E14" s="122"/>
      <c r="F14" s="122"/>
      <c r="G14" s="122"/>
      <c r="H14" s="122"/>
      <c r="I14" s="122"/>
      <c r="J14" s="161"/>
      <c r="K14" s="164"/>
      <c r="L14" s="155"/>
      <c r="M14" s="116"/>
      <c r="N14" s="42"/>
      <c r="O14" s="43"/>
      <c r="P14" s="44" t="s">
        <v>22</v>
      </c>
      <c r="Q14" s="43" t="s">
        <v>17</v>
      </c>
      <c r="R14" s="44" t="s">
        <v>22</v>
      </c>
      <c r="S14" s="43" t="s">
        <v>17</v>
      </c>
      <c r="T14" s="44" t="s">
        <v>23</v>
      </c>
      <c r="U14" s="43" t="s">
        <v>17</v>
      </c>
      <c r="V14" s="44" t="s">
        <v>20</v>
      </c>
      <c r="W14" s="43" t="s">
        <v>17</v>
      </c>
      <c r="X14" s="170"/>
      <c r="Y14" s="170"/>
      <c r="Z14" s="116"/>
      <c r="AA14" s="172"/>
      <c r="AB14" s="116"/>
      <c r="AC14" s="172"/>
      <c r="AD14" s="116"/>
      <c r="AE14" s="174"/>
      <c r="AF14" s="176"/>
      <c r="AG14" s="172"/>
      <c r="AH14" s="70">
        <v>3</v>
      </c>
      <c r="AI14" s="43" t="s">
        <v>17</v>
      </c>
      <c r="AJ14" s="116"/>
      <c r="AK14" s="172"/>
      <c r="AL14" s="116"/>
      <c r="AM14" s="172"/>
      <c r="AN14" s="116"/>
      <c r="AO14" s="168"/>
      <c r="AP14" s="143"/>
    </row>
    <row r="15" spans="1:47" ht="30.75" customHeight="1" thickBot="1" x14ac:dyDescent="0.35">
      <c r="A15" s="120"/>
      <c r="B15" s="123"/>
      <c r="C15" s="123"/>
      <c r="D15" s="123"/>
      <c r="E15" s="123"/>
      <c r="F15" s="123"/>
      <c r="G15" s="123"/>
      <c r="H15" s="123"/>
      <c r="I15" s="123"/>
      <c r="J15" s="162"/>
      <c r="K15" s="165"/>
      <c r="L15" s="156"/>
      <c r="M15" s="117"/>
      <c r="N15" s="45" t="s">
        <v>21</v>
      </c>
      <c r="O15" s="46" t="s">
        <v>18</v>
      </c>
      <c r="P15" s="47" t="s">
        <v>22</v>
      </c>
      <c r="Q15" s="46" t="s">
        <v>18</v>
      </c>
      <c r="R15" s="47" t="s">
        <v>20</v>
      </c>
      <c r="S15" s="46" t="s">
        <v>18</v>
      </c>
      <c r="T15" s="47" t="s">
        <v>22</v>
      </c>
      <c r="U15" s="46" t="s">
        <v>18</v>
      </c>
      <c r="V15" s="47" t="s">
        <v>20</v>
      </c>
      <c r="W15" s="46" t="s">
        <v>18</v>
      </c>
      <c r="X15" s="47">
        <v>3</v>
      </c>
      <c r="Y15" s="46" t="s">
        <v>18</v>
      </c>
      <c r="Z15" s="47">
        <v>3</v>
      </c>
      <c r="AA15" s="46" t="s">
        <v>18</v>
      </c>
      <c r="AB15" s="47">
        <v>3</v>
      </c>
      <c r="AC15" s="46" t="s">
        <v>18</v>
      </c>
      <c r="AD15" s="47">
        <v>3</v>
      </c>
      <c r="AE15" s="48" t="s">
        <v>18</v>
      </c>
      <c r="AF15" s="76">
        <v>3</v>
      </c>
      <c r="AG15" s="46" t="s">
        <v>37</v>
      </c>
      <c r="AH15" s="71">
        <v>3</v>
      </c>
      <c r="AI15" s="46" t="s">
        <v>18</v>
      </c>
      <c r="AJ15" s="71">
        <v>3</v>
      </c>
      <c r="AK15" s="48" t="s">
        <v>35</v>
      </c>
      <c r="AL15" s="71">
        <v>3</v>
      </c>
      <c r="AM15" s="46" t="s">
        <v>18</v>
      </c>
      <c r="AN15" s="71">
        <v>3</v>
      </c>
      <c r="AO15" s="77" t="s">
        <v>18</v>
      </c>
      <c r="AP15" s="144"/>
    </row>
    <row r="16" spans="1:47" ht="26.25" customHeight="1" x14ac:dyDescent="0.3">
      <c r="A16" s="113">
        <v>2</v>
      </c>
      <c r="B16" s="114"/>
      <c r="C16" s="114"/>
      <c r="D16" s="114"/>
      <c r="E16" s="114"/>
      <c r="F16" s="114"/>
      <c r="G16" s="114"/>
      <c r="H16" s="114"/>
      <c r="I16" s="114"/>
      <c r="J16" s="126"/>
      <c r="K16" s="127"/>
      <c r="L16" s="128"/>
      <c r="M16" s="124"/>
      <c r="N16" s="17"/>
      <c r="O16" s="18"/>
      <c r="P16" s="17"/>
      <c r="Q16" s="18" t="s">
        <v>17</v>
      </c>
      <c r="R16" s="17"/>
      <c r="S16" s="18" t="s">
        <v>17</v>
      </c>
      <c r="T16" s="17"/>
      <c r="U16" s="18" t="s">
        <v>17</v>
      </c>
      <c r="V16" s="17"/>
      <c r="W16" s="18" t="s">
        <v>17</v>
      </c>
      <c r="X16" s="91"/>
      <c r="Y16" s="92"/>
      <c r="Z16" s="17"/>
      <c r="AA16" s="18" t="s">
        <v>17</v>
      </c>
      <c r="AB16" s="17"/>
      <c r="AC16" s="18" t="s">
        <v>17</v>
      </c>
      <c r="AD16" s="17"/>
      <c r="AE16" s="31" t="s">
        <v>17</v>
      </c>
      <c r="AF16" s="78"/>
      <c r="AG16" s="30" t="s">
        <v>17</v>
      </c>
      <c r="AH16" s="65"/>
      <c r="AI16" s="30" t="s">
        <v>17</v>
      </c>
      <c r="AJ16" s="50"/>
      <c r="AK16" s="53" t="s">
        <v>17</v>
      </c>
      <c r="AL16" s="50"/>
      <c r="AM16" s="49" t="s">
        <v>17</v>
      </c>
      <c r="AN16" s="50"/>
      <c r="AO16" s="79" t="s">
        <v>17</v>
      </c>
      <c r="AP16" s="145"/>
    </row>
    <row r="17" spans="1:42" ht="26.25" customHeight="1" x14ac:dyDescent="0.3">
      <c r="A17" s="113"/>
      <c r="B17" s="114"/>
      <c r="C17" s="114"/>
      <c r="D17" s="114"/>
      <c r="E17" s="114"/>
      <c r="F17" s="114"/>
      <c r="G17" s="114"/>
      <c r="H17" s="114"/>
      <c r="I17" s="114"/>
      <c r="J17" s="126"/>
      <c r="K17" s="127"/>
      <c r="L17" s="128"/>
      <c r="M17" s="124"/>
      <c r="N17" s="17"/>
      <c r="O17" s="18" t="s">
        <v>18</v>
      </c>
      <c r="P17" s="17"/>
      <c r="Q17" s="18" t="s">
        <v>18</v>
      </c>
      <c r="R17" s="17"/>
      <c r="S17" s="18" t="s">
        <v>18</v>
      </c>
      <c r="T17" s="17"/>
      <c r="U17" s="18" t="s">
        <v>18</v>
      </c>
      <c r="V17" s="17"/>
      <c r="W17" s="18" t="s">
        <v>18</v>
      </c>
      <c r="X17" s="27"/>
      <c r="Y17" s="18" t="s">
        <v>18</v>
      </c>
      <c r="Z17" s="17"/>
      <c r="AA17" s="18" t="s">
        <v>18</v>
      </c>
      <c r="AB17" s="17"/>
      <c r="AC17" s="18" t="s">
        <v>18</v>
      </c>
      <c r="AD17" s="17"/>
      <c r="AE17" s="31" t="s">
        <v>18</v>
      </c>
      <c r="AF17" s="78"/>
      <c r="AG17" s="67" t="s">
        <v>37</v>
      </c>
      <c r="AH17" s="65"/>
      <c r="AI17" s="18" t="s">
        <v>37</v>
      </c>
      <c r="AJ17" s="50"/>
      <c r="AK17" s="51" t="s">
        <v>18</v>
      </c>
      <c r="AL17" s="50"/>
      <c r="AM17" s="52" t="s">
        <v>18</v>
      </c>
      <c r="AN17" s="50"/>
      <c r="AO17" s="80" t="s">
        <v>18</v>
      </c>
      <c r="AP17" s="146"/>
    </row>
    <row r="18" spans="1:42" ht="26.25" customHeight="1" x14ac:dyDescent="0.3">
      <c r="A18" s="113">
        <v>3</v>
      </c>
      <c r="B18" s="114"/>
      <c r="C18" s="114"/>
      <c r="D18" s="114"/>
      <c r="E18" s="114"/>
      <c r="F18" s="114"/>
      <c r="G18" s="114"/>
      <c r="H18" s="114"/>
      <c r="I18" s="114"/>
      <c r="J18" s="126"/>
      <c r="K18" s="127"/>
      <c r="L18" s="128"/>
      <c r="M18" s="124"/>
      <c r="N18" s="17"/>
      <c r="O18" s="18"/>
      <c r="P18" s="17"/>
      <c r="Q18" s="18" t="s">
        <v>17</v>
      </c>
      <c r="R18" s="17"/>
      <c r="S18" s="18" t="s">
        <v>17</v>
      </c>
      <c r="T18" s="17"/>
      <c r="U18" s="18" t="s">
        <v>17</v>
      </c>
      <c r="V18" s="17"/>
      <c r="W18" s="18" t="s">
        <v>17</v>
      </c>
      <c r="X18" s="36"/>
      <c r="Y18" s="35"/>
      <c r="Z18" s="17"/>
      <c r="AA18" s="18" t="s">
        <v>17</v>
      </c>
      <c r="AB18" s="17"/>
      <c r="AC18" s="18" t="s">
        <v>17</v>
      </c>
      <c r="AD18" s="17"/>
      <c r="AE18" s="31" t="s">
        <v>17</v>
      </c>
      <c r="AF18" s="78"/>
      <c r="AG18" s="30" t="s">
        <v>17</v>
      </c>
      <c r="AH18" s="65"/>
      <c r="AI18" s="30" t="s">
        <v>17</v>
      </c>
      <c r="AJ18" s="50"/>
      <c r="AK18" s="53" t="s">
        <v>17</v>
      </c>
      <c r="AL18" s="50"/>
      <c r="AM18" s="49" t="s">
        <v>17</v>
      </c>
      <c r="AN18" s="50"/>
      <c r="AO18" s="79" t="s">
        <v>17</v>
      </c>
      <c r="AP18" s="135"/>
    </row>
    <row r="19" spans="1:42" ht="26.25" customHeight="1" x14ac:dyDescent="0.3">
      <c r="A19" s="113"/>
      <c r="B19" s="114"/>
      <c r="C19" s="114"/>
      <c r="D19" s="114"/>
      <c r="E19" s="114"/>
      <c r="F19" s="114"/>
      <c r="G19" s="114"/>
      <c r="H19" s="114"/>
      <c r="I19" s="114"/>
      <c r="J19" s="126"/>
      <c r="K19" s="127"/>
      <c r="L19" s="128"/>
      <c r="M19" s="124"/>
      <c r="N19" s="17"/>
      <c r="O19" s="18" t="s">
        <v>18</v>
      </c>
      <c r="P19" s="17"/>
      <c r="Q19" s="18" t="s">
        <v>18</v>
      </c>
      <c r="R19" s="17"/>
      <c r="S19" s="18" t="s">
        <v>18</v>
      </c>
      <c r="T19" s="17"/>
      <c r="U19" s="18" t="s">
        <v>18</v>
      </c>
      <c r="V19" s="17"/>
      <c r="W19" s="18" t="s">
        <v>18</v>
      </c>
      <c r="X19" s="27"/>
      <c r="Y19" s="18" t="s">
        <v>18</v>
      </c>
      <c r="Z19" s="17"/>
      <c r="AA19" s="18" t="s">
        <v>18</v>
      </c>
      <c r="AB19" s="17"/>
      <c r="AC19" s="18" t="s">
        <v>18</v>
      </c>
      <c r="AD19" s="17"/>
      <c r="AE19" s="31" t="s">
        <v>18</v>
      </c>
      <c r="AF19" s="78"/>
      <c r="AG19" s="67" t="s">
        <v>35</v>
      </c>
      <c r="AH19" s="65"/>
      <c r="AI19" s="18" t="s">
        <v>37</v>
      </c>
      <c r="AJ19" s="50"/>
      <c r="AK19" s="51" t="s">
        <v>18</v>
      </c>
      <c r="AL19" s="50"/>
      <c r="AM19" s="66" t="s">
        <v>18</v>
      </c>
      <c r="AN19" s="50"/>
      <c r="AO19" s="80" t="s">
        <v>18</v>
      </c>
      <c r="AP19" s="136"/>
    </row>
    <row r="20" spans="1:42" ht="26.25" customHeight="1" x14ac:dyDescent="0.3">
      <c r="A20" s="113">
        <v>4</v>
      </c>
      <c r="B20" s="114"/>
      <c r="C20" s="114"/>
      <c r="D20" s="114"/>
      <c r="E20" s="114"/>
      <c r="F20" s="114"/>
      <c r="G20" s="114"/>
      <c r="H20" s="114"/>
      <c r="I20" s="114"/>
      <c r="J20" s="126"/>
      <c r="K20" s="127"/>
      <c r="L20" s="128"/>
      <c r="M20" s="124"/>
      <c r="N20" s="17"/>
      <c r="O20" s="18"/>
      <c r="P20" s="17"/>
      <c r="Q20" s="18" t="s">
        <v>17</v>
      </c>
      <c r="R20" s="17"/>
      <c r="S20" s="18" t="s">
        <v>17</v>
      </c>
      <c r="T20" s="17"/>
      <c r="U20" s="18" t="s">
        <v>17</v>
      </c>
      <c r="V20" s="17"/>
      <c r="W20" s="18" t="s">
        <v>17</v>
      </c>
      <c r="X20" s="36"/>
      <c r="Y20" s="35"/>
      <c r="Z20" s="17"/>
      <c r="AA20" s="18" t="s">
        <v>17</v>
      </c>
      <c r="AB20" s="17"/>
      <c r="AC20" s="18" t="s">
        <v>17</v>
      </c>
      <c r="AD20" s="17"/>
      <c r="AE20" s="31" t="s">
        <v>17</v>
      </c>
      <c r="AF20" s="78"/>
      <c r="AG20" s="30" t="s">
        <v>17</v>
      </c>
      <c r="AH20" s="65"/>
      <c r="AI20" s="30" t="s">
        <v>36</v>
      </c>
      <c r="AJ20" s="50"/>
      <c r="AK20" s="53" t="s">
        <v>17</v>
      </c>
      <c r="AL20" s="50"/>
      <c r="AM20" s="49" t="s">
        <v>17</v>
      </c>
      <c r="AN20" s="50"/>
      <c r="AO20" s="79" t="s">
        <v>17</v>
      </c>
      <c r="AP20" s="135"/>
    </row>
    <row r="21" spans="1:42" ht="26.25" customHeight="1" x14ac:dyDescent="0.3">
      <c r="A21" s="113"/>
      <c r="B21" s="114"/>
      <c r="C21" s="114"/>
      <c r="D21" s="114"/>
      <c r="E21" s="114"/>
      <c r="F21" s="114"/>
      <c r="G21" s="114"/>
      <c r="H21" s="114"/>
      <c r="I21" s="114"/>
      <c r="J21" s="126"/>
      <c r="K21" s="127"/>
      <c r="L21" s="128"/>
      <c r="M21" s="124"/>
      <c r="N21" s="17"/>
      <c r="O21" s="18" t="s">
        <v>18</v>
      </c>
      <c r="P21" s="17"/>
      <c r="Q21" s="18" t="s">
        <v>18</v>
      </c>
      <c r="R21" s="17"/>
      <c r="S21" s="18" t="s">
        <v>18</v>
      </c>
      <c r="T21" s="17"/>
      <c r="U21" s="18" t="s">
        <v>18</v>
      </c>
      <c r="V21" s="17"/>
      <c r="W21" s="18" t="s">
        <v>18</v>
      </c>
      <c r="X21" s="27"/>
      <c r="Y21" s="18" t="s">
        <v>18</v>
      </c>
      <c r="Z21" s="17"/>
      <c r="AA21" s="18" t="s">
        <v>18</v>
      </c>
      <c r="AB21" s="17"/>
      <c r="AC21" s="18" t="s">
        <v>18</v>
      </c>
      <c r="AD21" s="17"/>
      <c r="AE21" s="31" t="s">
        <v>18</v>
      </c>
      <c r="AF21" s="78"/>
      <c r="AG21" s="67" t="s">
        <v>35</v>
      </c>
      <c r="AH21" s="65"/>
      <c r="AI21" s="18" t="s">
        <v>35</v>
      </c>
      <c r="AJ21" s="50"/>
      <c r="AK21" s="51" t="s">
        <v>35</v>
      </c>
      <c r="AL21" s="50"/>
      <c r="AM21" s="52" t="s">
        <v>18</v>
      </c>
      <c r="AN21" s="50"/>
      <c r="AO21" s="80" t="s">
        <v>18</v>
      </c>
      <c r="AP21" s="136"/>
    </row>
    <row r="22" spans="1:42" ht="26.25" customHeight="1" x14ac:dyDescent="0.3">
      <c r="A22" s="113">
        <v>5</v>
      </c>
      <c r="B22" s="114"/>
      <c r="C22" s="114"/>
      <c r="D22" s="114"/>
      <c r="E22" s="114"/>
      <c r="F22" s="114"/>
      <c r="G22" s="114"/>
      <c r="H22" s="114"/>
      <c r="I22" s="114"/>
      <c r="J22" s="126"/>
      <c r="K22" s="127"/>
      <c r="L22" s="128"/>
      <c r="M22" s="124"/>
      <c r="N22" s="55"/>
      <c r="O22" s="18"/>
      <c r="P22" s="55"/>
      <c r="Q22" s="18" t="s">
        <v>17</v>
      </c>
      <c r="R22" s="55"/>
      <c r="S22" s="18" t="s">
        <v>17</v>
      </c>
      <c r="T22" s="55"/>
      <c r="U22" s="18" t="s">
        <v>17</v>
      </c>
      <c r="V22" s="55"/>
      <c r="W22" s="18" t="s">
        <v>17</v>
      </c>
      <c r="X22" s="36"/>
      <c r="Y22" s="35"/>
      <c r="Z22" s="55"/>
      <c r="AA22" s="18" t="s">
        <v>17</v>
      </c>
      <c r="AB22" s="55"/>
      <c r="AC22" s="18" t="s">
        <v>17</v>
      </c>
      <c r="AD22" s="55"/>
      <c r="AE22" s="31" t="s">
        <v>17</v>
      </c>
      <c r="AF22" s="78"/>
      <c r="AG22" s="30" t="s">
        <v>17</v>
      </c>
      <c r="AH22" s="65"/>
      <c r="AI22" s="30" t="s">
        <v>17</v>
      </c>
      <c r="AJ22" s="50"/>
      <c r="AK22" s="53" t="s">
        <v>17</v>
      </c>
      <c r="AL22" s="50"/>
      <c r="AM22" s="49" t="s">
        <v>17</v>
      </c>
      <c r="AN22" s="50"/>
      <c r="AO22" s="79" t="s">
        <v>17</v>
      </c>
      <c r="AP22" s="135"/>
    </row>
    <row r="23" spans="1:42" ht="26.25" customHeight="1" x14ac:dyDescent="0.3">
      <c r="A23" s="113"/>
      <c r="B23" s="114"/>
      <c r="C23" s="114"/>
      <c r="D23" s="114"/>
      <c r="E23" s="114"/>
      <c r="F23" s="114"/>
      <c r="G23" s="114"/>
      <c r="H23" s="114"/>
      <c r="I23" s="114"/>
      <c r="J23" s="126"/>
      <c r="K23" s="127"/>
      <c r="L23" s="128"/>
      <c r="M23" s="124"/>
      <c r="N23" s="55"/>
      <c r="O23" s="18" t="s">
        <v>18</v>
      </c>
      <c r="P23" s="55"/>
      <c r="Q23" s="18" t="s">
        <v>18</v>
      </c>
      <c r="R23" s="55"/>
      <c r="S23" s="18" t="s">
        <v>18</v>
      </c>
      <c r="T23" s="55"/>
      <c r="U23" s="18" t="s">
        <v>18</v>
      </c>
      <c r="V23" s="55"/>
      <c r="W23" s="18" t="s">
        <v>18</v>
      </c>
      <c r="X23" s="55"/>
      <c r="Y23" s="18" t="s">
        <v>18</v>
      </c>
      <c r="Z23" s="55"/>
      <c r="AA23" s="18" t="s">
        <v>18</v>
      </c>
      <c r="AB23" s="55"/>
      <c r="AC23" s="18" t="s">
        <v>18</v>
      </c>
      <c r="AD23" s="55"/>
      <c r="AE23" s="31" t="s">
        <v>18</v>
      </c>
      <c r="AF23" s="78"/>
      <c r="AG23" s="67" t="s">
        <v>18</v>
      </c>
      <c r="AH23" s="65"/>
      <c r="AI23" s="18" t="s">
        <v>18</v>
      </c>
      <c r="AJ23" s="50"/>
      <c r="AK23" s="51" t="s">
        <v>18</v>
      </c>
      <c r="AL23" s="50"/>
      <c r="AM23" s="52" t="s">
        <v>18</v>
      </c>
      <c r="AN23" s="50"/>
      <c r="AO23" s="80" t="s">
        <v>18</v>
      </c>
      <c r="AP23" s="136"/>
    </row>
    <row r="24" spans="1:42" ht="26.25" customHeight="1" x14ac:dyDescent="0.3">
      <c r="A24" s="113">
        <v>6</v>
      </c>
      <c r="B24" s="114"/>
      <c r="C24" s="114"/>
      <c r="D24" s="114"/>
      <c r="E24" s="114"/>
      <c r="F24" s="114"/>
      <c r="G24" s="114"/>
      <c r="H24" s="114"/>
      <c r="I24" s="114"/>
      <c r="J24" s="126"/>
      <c r="K24" s="127"/>
      <c r="L24" s="128"/>
      <c r="M24" s="124"/>
      <c r="N24" s="55"/>
      <c r="O24" s="18"/>
      <c r="P24" s="55"/>
      <c r="Q24" s="18" t="s">
        <v>17</v>
      </c>
      <c r="R24" s="55"/>
      <c r="S24" s="18" t="s">
        <v>17</v>
      </c>
      <c r="T24" s="55"/>
      <c r="U24" s="18" t="s">
        <v>17</v>
      </c>
      <c r="V24" s="55"/>
      <c r="W24" s="18" t="s">
        <v>17</v>
      </c>
      <c r="X24" s="36"/>
      <c r="Y24" s="35"/>
      <c r="Z24" s="55"/>
      <c r="AA24" s="18" t="s">
        <v>17</v>
      </c>
      <c r="AB24" s="55"/>
      <c r="AC24" s="18" t="s">
        <v>17</v>
      </c>
      <c r="AD24" s="55"/>
      <c r="AE24" s="31" t="s">
        <v>17</v>
      </c>
      <c r="AF24" s="78"/>
      <c r="AG24" s="30" t="s">
        <v>17</v>
      </c>
      <c r="AH24" s="65"/>
      <c r="AI24" s="30" t="s">
        <v>17</v>
      </c>
      <c r="AJ24" s="50"/>
      <c r="AK24" s="53" t="s">
        <v>17</v>
      </c>
      <c r="AL24" s="50"/>
      <c r="AM24" s="49" t="s">
        <v>17</v>
      </c>
      <c r="AN24" s="50"/>
      <c r="AO24" s="79" t="s">
        <v>17</v>
      </c>
      <c r="AP24" s="166"/>
    </row>
    <row r="25" spans="1:42" ht="26.25" customHeight="1" x14ac:dyDescent="0.3">
      <c r="A25" s="113"/>
      <c r="B25" s="114"/>
      <c r="C25" s="114"/>
      <c r="D25" s="114"/>
      <c r="E25" s="114"/>
      <c r="F25" s="114"/>
      <c r="G25" s="114"/>
      <c r="H25" s="114"/>
      <c r="I25" s="114"/>
      <c r="J25" s="126"/>
      <c r="K25" s="127"/>
      <c r="L25" s="128"/>
      <c r="M25" s="124"/>
      <c r="N25" s="55"/>
      <c r="O25" s="18" t="s">
        <v>18</v>
      </c>
      <c r="P25" s="55"/>
      <c r="Q25" s="18" t="s">
        <v>18</v>
      </c>
      <c r="R25" s="55"/>
      <c r="S25" s="18" t="s">
        <v>18</v>
      </c>
      <c r="T25" s="55"/>
      <c r="U25" s="18" t="s">
        <v>18</v>
      </c>
      <c r="V25" s="55"/>
      <c r="W25" s="18" t="s">
        <v>18</v>
      </c>
      <c r="X25" s="55"/>
      <c r="Y25" s="18" t="s">
        <v>18</v>
      </c>
      <c r="Z25" s="55"/>
      <c r="AA25" s="18" t="s">
        <v>18</v>
      </c>
      <c r="AB25" s="55"/>
      <c r="AC25" s="18" t="s">
        <v>18</v>
      </c>
      <c r="AD25" s="55"/>
      <c r="AE25" s="31" t="s">
        <v>18</v>
      </c>
      <c r="AF25" s="78"/>
      <c r="AG25" s="67" t="s">
        <v>18</v>
      </c>
      <c r="AH25" s="65"/>
      <c r="AI25" s="18" t="s">
        <v>18</v>
      </c>
      <c r="AJ25" s="50"/>
      <c r="AK25" s="51" t="s">
        <v>18</v>
      </c>
      <c r="AL25" s="50"/>
      <c r="AM25" s="52" t="s">
        <v>18</v>
      </c>
      <c r="AN25" s="50"/>
      <c r="AO25" s="80" t="s">
        <v>18</v>
      </c>
      <c r="AP25" s="166"/>
    </row>
    <row r="26" spans="1:42" ht="26.25" customHeight="1" x14ac:dyDescent="0.3">
      <c r="A26" s="113">
        <v>7</v>
      </c>
      <c r="B26" s="114"/>
      <c r="C26" s="114"/>
      <c r="D26" s="114"/>
      <c r="E26" s="114"/>
      <c r="F26" s="114"/>
      <c r="G26" s="114"/>
      <c r="H26" s="114"/>
      <c r="I26" s="114"/>
      <c r="J26" s="126"/>
      <c r="K26" s="127"/>
      <c r="L26" s="128"/>
      <c r="M26" s="124"/>
      <c r="N26" s="55"/>
      <c r="O26" s="18"/>
      <c r="P26" s="55"/>
      <c r="Q26" s="18" t="s">
        <v>17</v>
      </c>
      <c r="R26" s="55"/>
      <c r="S26" s="18" t="s">
        <v>17</v>
      </c>
      <c r="T26" s="55"/>
      <c r="U26" s="18" t="s">
        <v>17</v>
      </c>
      <c r="V26" s="55"/>
      <c r="W26" s="18" t="s">
        <v>17</v>
      </c>
      <c r="X26" s="36"/>
      <c r="Y26" s="35"/>
      <c r="Z26" s="55"/>
      <c r="AA26" s="18" t="s">
        <v>17</v>
      </c>
      <c r="AB26" s="55"/>
      <c r="AC26" s="18" t="s">
        <v>17</v>
      </c>
      <c r="AD26" s="55"/>
      <c r="AE26" s="31" t="s">
        <v>17</v>
      </c>
      <c r="AF26" s="78"/>
      <c r="AG26" s="30" t="s">
        <v>17</v>
      </c>
      <c r="AH26" s="65"/>
      <c r="AI26" s="30" t="s">
        <v>17</v>
      </c>
      <c r="AJ26" s="50"/>
      <c r="AK26" s="53" t="s">
        <v>17</v>
      </c>
      <c r="AL26" s="50"/>
      <c r="AM26" s="49" t="s">
        <v>17</v>
      </c>
      <c r="AN26" s="50"/>
      <c r="AO26" s="79" t="s">
        <v>17</v>
      </c>
      <c r="AP26" s="137"/>
    </row>
    <row r="27" spans="1:42" ht="25.5" customHeight="1" x14ac:dyDescent="0.3">
      <c r="A27" s="113"/>
      <c r="B27" s="114"/>
      <c r="C27" s="114"/>
      <c r="D27" s="114"/>
      <c r="E27" s="114"/>
      <c r="F27" s="114"/>
      <c r="G27" s="114"/>
      <c r="H27" s="114"/>
      <c r="I27" s="114"/>
      <c r="J27" s="126"/>
      <c r="K27" s="127"/>
      <c r="L27" s="128"/>
      <c r="M27" s="124"/>
      <c r="N27" s="55"/>
      <c r="O27" s="18" t="s">
        <v>18</v>
      </c>
      <c r="P27" s="55"/>
      <c r="Q27" s="18" t="s">
        <v>18</v>
      </c>
      <c r="R27" s="55"/>
      <c r="S27" s="18" t="s">
        <v>18</v>
      </c>
      <c r="T27" s="55"/>
      <c r="U27" s="18" t="s">
        <v>18</v>
      </c>
      <c r="V27" s="55"/>
      <c r="W27" s="18" t="s">
        <v>18</v>
      </c>
      <c r="X27" s="55"/>
      <c r="Y27" s="18" t="s">
        <v>18</v>
      </c>
      <c r="Z27" s="55"/>
      <c r="AA27" s="18" t="s">
        <v>18</v>
      </c>
      <c r="AB27" s="55"/>
      <c r="AC27" s="18" t="s">
        <v>18</v>
      </c>
      <c r="AD27" s="55"/>
      <c r="AE27" s="31" t="s">
        <v>18</v>
      </c>
      <c r="AF27" s="78"/>
      <c r="AG27" s="67" t="s">
        <v>18</v>
      </c>
      <c r="AH27" s="65"/>
      <c r="AI27" s="18" t="s">
        <v>18</v>
      </c>
      <c r="AJ27" s="50"/>
      <c r="AK27" s="51" t="s">
        <v>18</v>
      </c>
      <c r="AL27" s="50"/>
      <c r="AM27" s="52" t="s">
        <v>18</v>
      </c>
      <c r="AN27" s="50"/>
      <c r="AO27" s="80" t="s">
        <v>18</v>
      </c>
      <c r="AP27" s="137"/>
    </row>
    <row r="28" spans="1:42" ht="27" customHeight="1" x14ac:dyDescent="0.3">
      <c r="A28" s="113">
        <v>8</v>
      </c>
      <c r="B28" s="114"/>
      <c r="C28" s="114"/>
      <c r="D28" s="114"/>
      <c r="E28" s="114"/>
      <c r="F28" s="114"/>
      <c r="G28" s="114"/>
      <c r="H28" s="114"/>
      <c r="I28" s="114"/>
      <c r="J28" s="126"/>
      <c r="K28" s="127"/>
      <c r="L28" s="128"/>
      <c r="M28" s="124"/>
      <c r="N28" s="55"/>
      <c r="O28" s="18"/>
      <c r="P28" s="55"/>
      <c r="Q28" s="18" t="s">
        <v>17</v>
      </c>
      <c r="R28" s="55"/>
      <c r="S28" s="18" t="s">
        <v>17</v>
      </c>
      <c r="T28" s="55"/>
      <c r="U28" s="18" t="s">
        <v>17</v>
      </c>
      <c r="V28" s="55"/>
      <c r="W28" s="18" t="s">
        <v>17</v>
      </c>
      <c r="X28" s="36"/>
      <c r="Y28" s="35"/>
      <c r="Z28" s="55"/>
      <c r="AA28" s="18" t="s">
        <v>17</v>
      </c>
      <c r="AB28" s="55"/>
      <c r="AC28" s="18" t="s">
        <v>17</v>
      </c>
      <c r="AD28" s="55"/>
      <c r="AE28" s="31" t="s">
        <v>17</v>
      </c>
      <c r="AF28" s="78"/>
      <c r="AG28" s="30" t="s">
        <v>17</v>
      </c>
      <c r="AH28" s="65"/>
      <c r="AI28" s="30" t="s">
        <v>17</v>
      </c>
      <c r="AJ28" s="50"/>
      <c r="AK28" s="53" t="s">
        <v>17</v>
      </c>
      <c r="AL28" s="50"/>
      <c r="AM28" s="49" t="s">
        <v>17</v>
      </c>
      <c r="AN28" s="50"/>
      <c r="AO28" s="79" t="s">
        <v>17</v>
      </c>
      <c r="AP28" s="137"/>
    </row>
    <row r="29" spans="1:42" ht="27" customHeight="1" x14ac:dyDescent="0.3">
      <c r="A29" s="113"/>
      <c r="B29" s="114"/>
      <c r="C29" s="114"/>
      <c r="D29" s="114"/>
      <c r="E29" s="114"/>
      <c r="F29" s="114"/>
      <c r="G29" s="114"/>
      <c r="H29" s="114"/>
      <c r="I29" s="114"/>
      <c r="J29" s="126"/>
      <c r="K29" s="127"/>
      <c r="L29" s="128"/>
      <c r="M29" s="124"/>
      <c r="N29" s="55"/>
      <c r="O29" s="18" t="s">
        <v>18</v>
      </c>
      <c r="P29" s="55"/>
      <c r="Q29" s="18" t="s">
        <v>18</v>
      </c>
      <c r="R29" s="55"/>
      <c r="S29" s="18" t="s">
        <v>18</v>
      </c>
      <c r="T29" s="55"/>
      <c r="U29" s="18" t="s">
        <v>18</v>
      </c>
      <c r="V29" s="55"/>
      <c r="W29" s="18" t="s">
        <v>18</v>
      </c>
      <c r="X29" s="55"/>
      <c r="Y29" s="18" t="s">
        <v>18</v>
      </c>
      <c r="Z29" s="55"/>
      <c r="AA29" s="18" t="s">
        <v>18</v>
      </c>
      <c r="AB29" s="55"/>
      <c r="AC29" s="18" t="s">
        <v>18</v>
      </c>
      <c r="AD29" s="55"/>
      <c r="AE29" s="31" t="s">
        <v>18</v>
      </c>
      <c r="AF29" s="78"/>
      <c r="AG29" s="67" t="s">
        <v>18</v>
      </c>
      <c r="AH29" s="65"/>
      <c r="AI29" s="18" t="s">
        <v>18</v>
      </c>
      <c r="AJ29" s="50"/>
      <c r="AK29" s="51" t="s">
        <v>18</v>
      </c>
      <c r="AL29" s="50"/>
      <c r="AM29" s="52" t="s">
        <v>18</v>
      </c>
      <c r="AN29" s="50"/>
      <c r="AO29" s="80" t="s">
        <v>18</v>
      </c>
      <c r="AP29" s="137"/>
    </row>
    <row r="30" spans="1:42" ht="25.5" customHeight="1" x14ac:dyDescent="0.3">
      <c r="A30" s="113">
        <v>9</v>
      </c>
      <c r="B30" s="114"/>
      <c r="C30" s="114"/>
      <c r="D30" s="114"/>
      <c r="E30" s="114"/>
      <c r="F30" s="114"/>
      <c r="G30" s="114"/>
      <c r="H30" s="114"/>
      <c r="I30" s="114"/>
      <c r="J30" s="126"/>
      <c r="K30" s="127"/>
      <c r="L30" s="128"/>
      <c r="M30" s="124"/>
      <c r="N30" s="17"/>
      <c r="O30" s="18"/>
      <c r="P30" s="17"/>
      <c r="Q30" s="18" t="s">
        <v>17</v>
      </c>
      <c r="R30" s="17"/>
      <c r="S30" s="18" t="s">
        <v>17</v>
      </c>
      <c r="T30" s="17"/>
      <c r="U30" s="18" t="s">
        <v>17</v>
      </c>
      <c r="V30" s="17"/>
      <c r="W30" s="18" t="s">
        <v>17</v>
      </c>
      <c r="X30" s="36"/>
      <c r="Y30" s="35"/>
      <c r="Z30" s="17"/>
      <c r="AA30" s="18" t="s">
        <v>17</v>
      </c>
      <c r="AB30" s="17"/>
      <c r="AC30" s="18" t="s">
        <v>17</v>
      </c>
      <c r="AD30" s="17"/>
      <c r="AE30" s="31" t="s">
        <v>17</v>
      </c>
      <c r="AF30" s="78"/>
      <c r="AG30" s="30" t="s">
        <v>17</v>
      </c>
      <c r="AH30" s="65"/>
      <c r="AI30" s="30" t="s">
        <v>34</v>
      </c>
      <c r="AJ30" s="50"/>
      <c r="AK30" s="53" t="s">
        <v>17</v>
      </c>
      <c r="AL30" s="50"/>
      <c r="AM30" s="49" t="s">
        <v>17</v>
      </c>
      <c r="AN30" s="50"/>
      <c r="AO30" s="79" t="s">
        <v>17</v>
      </c>
      <c r="AP30" s="137"/>
    </row>
    <row r="31" spans="1:42" ht="25.5" customHeight="1" x14ac:dyDescent="0.3">
      <c r="A31" s="113"/>
      <c r="B31" s="114"/>
      <c r="C31" s="114"/>
      <c r="D31" s="114"/>
      <c r="E31" s="114"/>
      <c r="F31" s="114"/>
      <c r="G31" s="114"/>
      <c r="H31" s="114"/>
      <c r="I31" s="114"/>
      <c r="J31" s="126"/>
      <c r="K31" s="127"/>
      <c r="L31" s="128"/>
      <c r="M31" s="124"/>
      <c r="N31" s="17"/>
      <c r="O31" s="18" t="s">
        <v>18</v>
      </c>
      <c r="P31" s="17"/>
      <c r="Q31" s="18" t="s">
        <v>18</v>
      </c>
      <c r="R31" s="17"/>
      <c r="S31" s="18" t="s">
        <v>18</v>
      </c>
      <c r="T31" s="17"/>
      <c r="U31" s="18" t="s">
        <v>18</v>
      </c>
      <c r="V31" s="17"/>
      <c r="W31" s="18" t="s">
        <v>18</v>
      </c>
      <c r="X31" s="27"/>
      <c r="Y31" s="18" t="s">
        <v>18</v>
      </c>
      <c r="Z31" s="17"/>
      <c r="AA31" s="18" t="s">
        <v>18</v>
      </c>
      <c r="AB31" s="17"/>
      <c r="AC31" s="18" t="s">
        <v>18</v>
      </c>
      <c r="AD31" s="17"/>
      <c r="AE31" s="31" t="s">
        <v>18</v>
      </c>
      <c r="AF31" s="78"/>
      <c r="AG31" s="67" t="s">
        <v>18</v>
      </c>
      <c r="AH31" s="65"/>
      <c r="AI31" s="18" t="s">
        <v>18</v>
      </c>
      <c r="AJ31" s="50"/>
      <c r="AK31" s="51" t="s">
        <v>18</v>
      </c>
      <c r="AL31" s="50"/>
      <c r="AM31" s="52" t="s">
        <v>18</v>
      </c>
      <c r="AN31" s="50"/>
      <c r="AO31" s="80" t="s">
        <v>18</v>
      </c>
      <c r="AP31" s="137"/>
    </row>
    <row r="32" spans="1:42" ht="27" customHeight="1" x14ac:dyDescent="0.3">
      <c r="A32" s="113">
        <v>10</v>
      </c>
      <c r="B32" s="114"/>
      <c r="C32" s="114"/>
      <c r="D32" s="114"/>
      <c r="E32" s="114"/>
      <c r="F32" s="114"/>
      <c r="G32" s="114"/>
      <c r="H32" s="114"/>
      <c r="I32" s="114"/>
      <c r="J32" s="126"/>
      <c r="K32" s="127"/>
      <c r="L32" s="128"/>
      <c r="M32" s="124"/>
      <c r="N32" s="17"/>
      <c r="O32" s="18"/>
      <c r="P32" s="17"/>
      <c r="Q32" s="18" t="s">
        <v>17</v>
      </c>
      <c r="R32" s="17"/>
      <c r="S32" s="18" t="s">
        <v>17</v>
      </c>
      <c r="T32" s="17"/>
      <c r="U32" s="18" t="s">
        <v>17</v>
      </c>
      <c r="V32" s="17"/>
      <c r="W32" s="18" t="s">
        <v>17</v>
      </c>
      <c r="X32" s="36"/>
      <c r="Y32" s="35"/>
      <c r="Z32" s="17"/>
      <c r="AA32" s="18" t="s">
        <v>17</v>
      </c>
      <c r="AB32" s="17"/>
      <c r="AC32" s="18" t="s">
        <v>17</v>
      </c>
      <c r="AD32" s="17"/>
      <c r="AE32" s="31" t="s">
        <v>17</v>
      </c>
      <c r="AF32" s="78"/>
      <c r="AG32" s="30" t="s">
        <v>34</v>
      </c>
      <c r="AH32" s="65"/>
      <c r="AI32" s="30" t="s">
        <v>34</v>
      </c>
      <c r="AJ32" s="50"/>
      <c r="AK32" s="49" t="s">
        <v>17</v>
      </c>
      <c r="AL32" s="50"/>
      <c r="AM32" s="49" t="s">
        <v>17</v>
      </c>
      <c r="AN32" s="50"/>
      <c r="AO32" s="79" t="s">
        <v>17</v>
      </c>
      <c r="AP32" s="166"/>
    </row>
    <row r="33" spans="1:42" ht="27" customHeight="1" thickBot="1" x14ac:dyDescent="0.35">
      <c r="A33" s="113"/>
      <c r="B33" s="114"/>
      <c r="C33" s="114"/>
      <c r="D33" s="114"/>
      <c r="E33" s="114"/>
      <c r="F33" s="114"/>
      <c r="G33" s="114"/>
      <c r="H33" s="114"/>
      <c r="I33" s="114"/>
      <c r="J33" s="126"/>
      <c r="K33" s="127"/>
      <c r="L33" s="128"/>
      <c r="M33" s="125"/>
      <c r="N33" s="19"/>
      <c r="O33" s="20" t="s">
        <v>19</v>
      </c>
      <c r="P33" s="19"/>
      <c r="Q33" s="20" t="s">
        <v>19</v>
      </c>
      <c r="R33" s="19"/>
      <c r="S33" s="20" t="s">
        <v>19</v>
      </c>
      <c r="T33" s="19"/>
      <c r="U33" s="20" t="s">
        <v>19</v>
      </c>
      <c r="V33" s="19"/>
      <c r="W33" s="20" t="s">
        <v>19</v>
      </c>
      <c r="X33" s="28"/>
      <c r="Y33" s="29" t="s">
        <v>19</v>
      </c>
      <c r="Z33" s="19"/>
      <c r="AA33" s="20" t="s">
        <v>19</v>
      </c>
      <c r="AB33" s="19"/>
      <c r="AC33" s="20" t="s">
        <v>19</v>
      </c>
      <c r="AD33" s="19"/>
      <c r="AE33" s="32" t="s">
        <v>18</v>
      </c>
      <c r="AF33" s="81"/>
      <c r="AG33" s="68" t="s">
        <v>35</v>
      </c>
      <c r="AH33" s="69"/>
      <c r="AI33" s="54" t="s">
        <v>18</v>
      </c>
      <c r="AJ33" s="56"/>
      <c r="AK33" s="63" t="s">
        <v>40</v>
      </c>
      <c r="AL33" s="56"/>
      <c r="AM33" s="57" t="s">
        <v>18</v>
      </c>
      <c r="AN33" s="56"/>
      <c r="AO33" s="82" t="s">
        <v>18</v>
      </c>
      <c r="AP33" s="166"/>
    </row>
    <row r="34" spans="1:42" ht="36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129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9"/>
      <c r="Y34" s="37"/>
      <c r="Z34" s="58"/>
      <c r="AA34" s="22" t="s">
        <v>28</v>
      </c>
      <c r="AB34" s="60"/>
      <c r="AC34" s="22" t="s">
        <v>28</v>
      </c>
      <c r="AD34" s="60"/>
      <c r="AE34" s="33" t="s">
        <v>28</v>
      </c>
      <c r="AF34" s="83"/>
      <c r="AG34" s="61" t="s">
        <v>46</v>
      </c>
      <c r="AH34" s="60"/>
      <c r="AI34" s="61" t="s">
        <v>38</v>
      </c>
      <c r="AJ34" s="60"/>
      <c r="AK34" s="62" t="s">
        <v>44</v>
      </c>
      <c r="AL34" s="60"/>
      <c r="AM34" s="61" t="s">
        <v>44</v>
      </c>
      <c r="AN34" s="60"/>
      <c r="AO34" s="84" t="s">
        <v>45</v>
      </c>
      <c r="AP34" s="138"/>
    </row>
    <row r="35" spans="1:42" ht="36" customHeight="1" thickBo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13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21" t="s">
        <v>29</v>
      </c>
      <c r="Z35" s="16"/>
      <c r="AA35" s="21" t="s">
        <v>29</v>
      </c>
      <c r="AB35" s="23"/>
      <c r="AC35" s="21" t="s">
        <v>29</v>
      </c>
      <c r="AD35" s="23"/>
      <c r="AE35" s="34" t="s">
        <v>29</v>
      </c>
      <c r="AF35" s="85"/>
      <c r="AG35" s="86" t="s">
        <v>39</v>
      </c>
      <c r="AH35" s="87"/>
      <c r="AI35" s="88" t="s">
        <v>29</v>
      </c>
      <c r="AJ35" s="87"/>
      <c r="AK35" s="89" t="s">
        <v>29</v>
      </c>
      <c r="AL35" s="87"/>
      <c r="AM35" s="86" t="s">
        <v>29</v>
      </c>
      <c r="AN35" s="87"/>
      <c r="AO35" s="90" t="s">
        <v>29</v>
      </c>
      <c r="AP35" s="138"/>
    </row>
    <row r="36" spans="1:42" ht="15.75" thickBot="1" x14ac:dyDescent="0.35"/>
    <row r="37" spans="1:42" x14ac:dyDescent="0.3">
      <c r="A37" s="12" t="s">
        <v>8</v>
      </c>
      <c r="B37" s="9"/>
      <c r="C37" s="9"/>
      <c r="D37" s="9"/>
      <c r="E37" s="9"/>
      <c r="F37" s="10"/>
      <c r="G37" s="10"/>
      <c r="H37" s="10"/>
      <c r="I37" s="10"/>
      <c r="J37" s="10"/>
      <c r="K37" s="10"/>
      <c r="L37" s="1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42" x14ac:dyDescent="0.3">
      <c r="A38" s="5" t="s">
        <v>26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6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74"/>
      <c r="AD38" s="3"/>
      <c r="AE38" s="3"/>
      <c r="AF38" s="3"/>
      <c r="AG38" s="3"/>
      <c r="AH38" s="3"/>
      <c r="AI38" s="3"/>
      <c r="AJ38" s="3"/>
    </row>
    <row r="39" spans="1:42" x14ac:dyDescent="0.3">
      <c r="A39" s="5" t="s">
        <v>25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6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42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42" x14ac:dyDescent="0.3">
      <c r="A41" s="5" t="s">
        <v>42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6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42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6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42" x14ac:dyDescent="0.3">
      <c r="A43" s="5" t="s">
        <v>27</v>
      </c>
      <c r="B43" s="4"/>
      <c r="C43" s="4"/>
      <c r="D43" s="4"/>
      <c r="E43" s="4"/>
      <c r="F43" s="3"/>
      <c r="G43" s="3"/>
      <c r="H43" s="3"/>
      <c r="I43" s="3"/>
      <c r="J43" s="3"/>
      <c r="K43" s="3"/>
      <c r="L43" s="6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42" x14ac:dyDescent="0.3">
      <c r="A44" s="5"/>
      <c r="B44" s="4"/>
      <c r="C44" s="4"/>
      <c r="D44" s="4"/>
      <c r="E44" s="4"/>
      <c r="F44" s="3"/>
      <c r="G44" s="3"/>
      <c r="H44" s="3"/>
      <c r="I44" s="3"/>
      <c r="J44" s="3"/>
      <c r="K44" s="3"/>
      <c r="L44" s="6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42" x14ac:dyDescent="0.3">
      <c r="A45" s="13" t="s">
        <v>15</v>
      </c>
      <c r="B45" s="14"/>
      <c r="C45" s="14"/>
      <c r="D45" s="14"/>
      <c r="E45" s="14"/>
      <c r="F45" s="15"/>
      <c r="G45" s="3"/>
      <c r="H45" s="3"/>
      <c r="I45" s="3"/>
      <c r="J45" s="3"/>
      <c r="K45" s="3"/>
      <c r="L45" s="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42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42" x14ac:dyDescent="0.3">
      <c r="A47" s="5" t="s">
        <v>48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42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6"/>
    </row>
    <row r="49" spans="1:12" ht="17.25" thickBot="1" x14ac:dyDescent="0.35">
      <c r="A49" s="64" t="s">
        <v>52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8"/>
    </row>
  </sheetData>
  <autoFilter ref="L13:L33"/>
  <dataConsolidate/>
  <mergeCells count="161">
    <mergeCell ref="AN13:AN14"/>
    <mergeCell ref="AO13:AO14"/>
    <mergeCell ref="Y13:Y14"/>
    <mergeCell ref="X13:X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J13:AJ14"/>
    <mergeCell ref="AK13:AK14"/>
    <mergeCell ref="AL13:AL14"/>
    <mergeCell ref="AM13:AM14"/>
    <mergeCell ref="AP24:AP25"/>
    <mergeCell ref="AP32:AP33"/>
    <mergeCell ref="A26:A27"/>
    <mergeCell ref="B26:D27"/>
    <mergeCell ref="E26:E27"/>
    <mergeCell ref="F26:F27"/>
    <mergeCell ref="G26:H27"/>
    <mergeCell ref="I26:I27"/>
    <mergeCell ref="J26:J27"/>
    <mergeCell ref="K26:K27"/>
    <mergeCell ref="L26:L27"/>
    <mergeCell ref="M26:M27"/>
    <mergeCell ref="AP26:AP27"/>
    <mergeCell ref="A28:A29"/>
    <mergeCell ref="B28:D29"/>
    <mergeCell ref="E28:E29"/>
    <mergeCell ref="F28:F29"/>
    <mergeCell ref="G28:H29"/>
    <mergeCell ref="I28:I29"/>
    <mergeCell ref="J28:J29"/>
    <mergeCell ref="K28:K29"/>
    <mergeCell ref="L28:L29"/>
    <mergeCell ref="M28:M29"/>
    <mergeCell ref="AP28:AP29"/>
    <mergeCell ref="A24:A25"/>
    <mergeCell ref="B24:D25"/>
    <mergeCell ref="E24:E25"/>
    <mergeCell ref="F24:F25"/>
    <mergeCell ref="G24:H25"/>
    <mergeCell ref="I24:I25"/>
    <mergeCell ref="J24:J25"/>
    <mergeCell ref="K24:K25"/>
    <mergeCell ref="L24:L25"/>
    <mergeCell ref="A22:A23"/>
    <mergeCell ref="B22:D23"/>
    <mergeCell ref="E22:E23"/>
    <mergeCell ref="F22:F23"/>
    <mergeCell ref="G22:H23"/>
    <mergeCell ref="I22:I23"/>
    <mergeCell ref="J22:J23"/>
    <mergeCell ref="K22:K23"/>
    <mergeCell ref="L22:L23"/>
    <mergeCell ref="L13:L15"/>
    <mergeCell ref="L10:L12"/>
    <mergeCell ref="I18:I19"/>
    <mergeCell ref="J18:J19"/>
    <mergeCell ref="K18:K19"/>
    <mergeCell ref="L18:L19"/>
    <mergeCell ref="J13:J15"/>
    <mergeCell ref="K13:K15"/>
    <mergeCell ref="K10:K12"/>
    <mergeCell ref="M34:M35"/>
    <mergeCell ref="AJ11:AK12"/>
    <mergeCell ref="AL11:AM12"/>
    <mergeCell ref="AN11:AO12"/>
    <mergeCell ref="AP20:AP21"/>
    <mergeCell ref="AP22:AP23"/>
    <mergeCell ref="AP30:AP31"/>
    <mergeCell ref="AP34:AP35"/>
    <mergeCell ref="M18:M19"/>
    <mergeCell ref="AF11:AG12"/>
    <mergeCell ref="M10:M12"/>
    <mergeCell ref="N11:O12"/>
    <mergeCell ref="M16:M17"/>
    <mergeCell ref="R11:S12"/>
    <mergeCell ref="AB11:AC12"/>
    <mergeCell ref="Z11:AA12"/>
    <mergeCell ref="AP13:AP15"/>
    <mergeCell ref="AP16:AP17"/>
    <mergeCell ref="AP18:AP19"/>
    <mergeCell ref="AP10:AP12"/>
    <mergeCell ref="AD11:AE12"/>
    <mergeCell ref="N10:AO10"/>
    <mergeCell ref="X11:Y12"/>
    <mergeCell ref="M22:M23"/>
    <mergeCell ref="I20:I21"/>
    <mergeCell ref="J20:J21"/>
    <mergeCell ref="M20:M21"/>
    <mergeCell ref="I30:I31"/>
    <mergeCell ref="J30:J31"/>
    <mergeCell ref="K30:K31"/>
    <mergeCell ref="L30:L31"/>
    <mergeCell ref="M30:M31"/>
    <mergeCell ref="I16:I17"/>
    <mergeCell ref="J16:J17"/>
    <mergeCell ref="K16:K17"/>
    <mergeCell ref="L16:L17"/>
    <mergeCell ref="K20:K21"/>
    <mergeCell ref="L20:L21"/>
    <mergeCell ref="M24:M25"/>
    <mergeCell ref="A30:A31"/>
    <mergeCell ref="B30:D31"/>
    <mergeCell ref="E30:E31"/>
    <mergeCell ref="M32:M33"/>
    <mergeCell ref="A32:A33"/>
    <mergeCell ref="B32:D33"/>
    <mergeCell ref="E32:E33"/>
    <mergeCell ref="F32:F33"/>
    <mergeCell ref="G32:H33"/>
    <mergeCell ref="F30:F31"/>
    <mergeCell ref="I32:I33"/>
    <mergeCell ref="J32:J33"/>
    <mergeCell ref="K32:K33"/>
    <mergeCell ref="L32:L33"/>
    <mergeCell ref="G30:H31"/>
    <mergeCell ref="A20:A21"/>
    <mergeCell ref="B20:D21"/>
    <mergeCell ref="V11:W12"/>
    <mergeCell ref="T11:U12"/>
    <mergeCell ref="A18:A19"/>
    <mergeCell ref="B18:D19"/>
    <mergeCell ref="E18:E19"/>
    <mergeCell ref="F18:F19"/>
    <mergeCell ref="M13:M15"/>
    <mergeCell ref="A13:A15"/>
    <mergeCell ref="B13:D15"/>
    <mergeCell ref="E13:E15"/>
    <mergeCell ref="F13:F15"/>
    <mergeCell ref="G13:H15"/>
    <mergeCell ref="G18:H19"/>
    <mergeCell ref="I13:I15"/>
    <mergeCell ref="A16:A17"/>
    <mergeCell ref="B16:D17"/>
    <mergeCell ref="E16:E17"/>
    <mergeCell ref="F16:F17"/>
    <mergeCell ref="G16:H17"/>
    <mergeCell ref="E20:E21"/>
    <mergeCell ref="F20:F21"/>
    <mergeCell ref="G20:H21"/>
    <mergeCell ref="N9:AO9"/>
    <mergeCell ref="A4:H4"/>
    <mergeCell ref="AH11:AI12"/>
    <mergeCell ref="P11:Q12"/>
    <mergeCell ref="A6:H6"/>
    <mergeCell ref="A1:D1"/>
    <mergeCell ref="I10:I12"/>
    <mergeCell ref="J10:J12"/>
    <mergeCell ref="I9:M9"/>
    <mergeCell ref="G10:H12"/>
    <mergeCell ref="B10:D12"/>
    <mergeCell ref="E10:E12"/>
    <mergeCell ref="A9:D9"/>
    <mergeCell ref="A10:A12"/>
    <mergeCell ref="F10:F12"/>
    <mergeCell ref="A2:AO2"/>
  </mergeCells>
  <phoneticPr fontId="3" type="noConversion"/>
  <dataValidations count="4">
    <dataValidation type="list" allowBlank="1" showInputMessage="1" showErrorMessage="1" sqref="E13:E33">
      <formula1>"M, F"</formula1>
    </dataValidation>
    <dataValidation type="list" allowBlank="1" showInputMessage="1" showErrorMessage="1" sqref="I13:I33">
      <formula1>"Aug/31/2026, Sep/1/2026, Sep/2/2026"</formula1>
    </dataValidation>
    <dataValidation type="list" allowBlank="1" showInputMessage="1" showErrorMessage="1" sqref="J13:J33">
      <formula1>"Sep/7/2026, Sep/8/2026"</formula1>
    </dataValidation>
    <dataValidation type="list" allowBlank="1" showInputMessage="1" showErrorMessage="1" sqref="K13:L33">
      <formula1>"Human, Standard, Standard Plus, Family, Family Plus, Deluxe"</formula1>
    </dataValidation>
  </dataValidations>
  <pageMargins left="0.7" right="0.7" top="0.75" bottom="0.75" header="0.3" footer="0.3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Accommodation &amp; meal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Taekwondowon</dc:creator>
  <cp:lastModifiedBy>공용PC</cp:lastModifiedBy>
  <cp:lastPrinted>2026-06-18T06:45:06Z</cp:lastPrinted>
  <dcterms:created xsi:type="dcterms:W3CDTF">2021-07-20T07:10:17Z</dcterms:created>
  <dcterms:modified xsi:type="dcterms:W3CDTF">2026-06-23T00:40:27Z</dcterms:modified>
</cp:coreProperties>
</file>